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defaultThemeVersion="166925"/>
  <mc:AlternateContent xmlns:mc="http://schemas.openxmlformats.org/markup-compatibility/2006">
    <mc:Choice Requires="x15">
      <x15ac:absPath xmlns:x15ac="http://schemas.microsoft.com/office/spreadsheetml/2010/11/ac" url="D:\3er. Trimestre\"/>
    </mc:Choice>
  </mc:AlternateContent>
  <xr:revisionPtr revIDLastSave="0" documentId="13_ncr:1_{CF996644-4764-45F5-83C7-AB1691396B82}"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8">Hidden_1!$A$1:$A$2</definedName>
    <definedName name="Hidden_211">Hidden_2!$A$1:$A$26</definedName>
    <definedName name="Hidden_315">Hidden_3!$A$1:$A$41</definedName>
    <definedName name="Hidden_422">Hidden_4!$A$1:$A$32</definedName>
  </definedNames>
  <calcPr calcId="0"/>
</workbook>
</file>

<file path=xl/sharedStrings.xml><?xml version="1.0" encoding="utf-8"?>
<sst xmlns="http://schemas.openxmlformats.org/spreadsheetml/2006/main" count="613" uniqueCount="305">
  <si>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</si>
  <si>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</si>
  <si>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</si>
  <si>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</si>
  <si>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</si>
  <si>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</si>
  <si>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</si>
  <si>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</si>
  <si>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</si>
  <si>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</si>
  <si>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</si>
  <si>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</si>
  <si>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</si>
  <si>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</si>
  <si>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</si>
  <si>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</si>
  <si>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</si>
  <si>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</si>
  <si>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</si>
  <si>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</si>
  <si>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</si>
  <si>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570759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</si>
  <si>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</si>
  <si>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</si>
  <si>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</si>
  <si>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</si>
  <si>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</si>
  <si>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</si>
  <si>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</si>
  <si>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</si>
  <si>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</si>
  <si>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</si>
  <si>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</si>
  <si>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</si>
  <si>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</si>
  <si>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</si>
  <si>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</si>
  <si>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</si>
  <si>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</si>
  <si>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</si>
  <si>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</si>
  <si>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349975</t>
  </si>
  <si>
    <t>349977</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</si>
  <si>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</si>
  <si>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</si>
  <si>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</si>
  <si>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</si>
  <si>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</si>
  <si>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</si>
  <si>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</si>
  <si>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</si>
  <si>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</si>
  <si>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</si>
  <si>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</si>
  <si>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</si>
  <si>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</si>
  <si>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</si>
  <si>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</si>
  <si>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</si>
  <si>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</si>
  <si>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</si>
  <si>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</si>
  <si>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</si>
  <si>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</si>
  <si>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</si>
  <si>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</si>
  <si>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</si>
  <si>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</si>
  <si>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</si>
  <si>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</si>
  <si>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</si>
  <si>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</si>
  <si>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</si>
  <si>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</si>
  <si>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</si>
  <si>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</si>
  <si>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</si>
  <si>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</si>
  <si>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</si>
  <si>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</si>
  <si>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</si>
  <si>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</si>
  <si>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</si>
  <si>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</si>
  <si>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</si>
  <si>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</si>
  <si>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</si>
  <si>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</si>
  <si>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</si>
  <si>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</si>
  <si>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</si>
  <si>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</si>
  <si>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</si>
  <si>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</si>
  <si>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</si>
  <si>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</si>
  <si>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</si>
  <si>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</si>
  <si>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</si>
  <si>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</si>
  <si>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</si>
  <si>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</si>
  <si>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</si>
  <si>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</si>
  <si>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</si>
  <si>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</si>
  <si>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</si>
  <si>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</si>
  <si>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</si>
  <si>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</si>
  <si>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</si>
  <si>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</si>
  <si>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</si>
  <si>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</si>
  <si>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</si>
  <si>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</si>
  <si>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</si>
  <si>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</si>
  <si>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</si>
  <si>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</si>
  <si>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</si>
  <si>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</si>
  <si>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</si>
  <si>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</si>
  <si>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</si>
  <si>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</si>
  <si>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</si>
  <si>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</si>
  <si>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</si>
  <si>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</si>
  <si>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</si>
  <si>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</si>
  <si>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</si>
  <si>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</si>
  <si>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</si>
  <si>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</si>
  <si>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</si>
  <si>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</si>
  <si>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</si>
  <si>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</si>
  <si>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</si>
  <si>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</si>
  <si>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</si>
  <si>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</si>
  <si>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</si>
  <si>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</si>
  <si>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</si>
  <si>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</si>
  <si>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</si>
  <si>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</si>
  <si>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</si>
  <si>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</si>
  <si>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</si>
  <si>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</si>
  <si>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</si>
  <si>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</si>
  <si>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</si>
  <si>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</si>
  <si>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</si>
  <si>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</si>
  <si>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</si>
  <si>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</si>
  <si>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</si>
  <si>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</si>
  <si>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</si>
  <si>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</si>
  <si>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</si>
  <si>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</si>
  <si>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</si>
  <si>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</si>
  <si>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</si>
  <si>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</si>
  <si>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012</t>
  </si>
  <si>
    <t>011</t>
  </si>
  <si>
    <t>009</t>
  </si>
  <si>
    <t>08A</t>
  </si>
  <si>
    <t>007</t>
  </si>
  <si>
    <t>Rector de la Universidad Tecnológica de la Sierra Hidalguense</t>
  </si>
  <si>
    <t>Beder</t>
  </si>
  <si>
    <t>Rodríguez</t>
  </si>
  <si>
    <t>Villegas</t>
  </si>
  <si>
    <t>Director Académico</t>
  </si>
  <si>
    <t>José del Carmen</t>
  </si>
  <si>
    <t>Medina</t>
  </si>
  <si>
    <t>Ramírez</t>
  </si>
  <si>
    <t>Director de Área a cargo de los Programas Educativos de Ciencias Economico Administrativas</t>
  </si>
  <si>
    <t>Zeferino</t>
  </si>
  <si>
    <t>Martell</t>
  </si>
  <si>
    <t>Labra</t>
  </si>
  <si>
    <t>Director de Área a cargo de los Programas Educativos de Ciencias Exactas</t>
  </si>
  <si>
    <t>César</t>
  </si>
  <si>
    <t>Ruiz</t>
  </si>
  <si>
    <t>Director de Área a cargo de los Programas Educativos de Ciencias Naturales e Ingeniería</t>
  </si>
  <si>
    <t>Edwin Alberto</t>
  </si>
  <si>
    <t>San Román</t>
  </si>
  <si>
    <t>Arteaga</t>
  </si>
  <si>
    <t>Director de Área a cargo de los Programas Educativos de Tecnologías de la Información</t>
  </si>
  <si>
    <t>Luis Alberto</t>
  </si>
  <si>
    <t>Aguilar</t>
  </si>
  <si>
    <t>Directora de Área a cargo de los Programas Educativos de Ciencias de la Salud</t>
  </si>
  <si>
    <t>Rosalía</t>
  </si>
  <si>
    <t>Huerta</t>
  </si>
  <si>
    <t>Robles</t>
  </si>
  <si>
    <t>Director de Vinculación y Extensión</t>
  </si>
  <si>
    <t>Ernesto Alonso</t>
  </si>
  <si>
    <t>García</t>
  </si>
  <si>
    <t>Director de Comunicación y Difusión</t>
  </si>
  <si>
    <t>Javier</t>
  </si>
  <si>
    <t>Sagahón</t>
  </si>
  <si>
    <t>Directora de Servicios Estudiantiles</t>
  </si>
  <si>
    <t>Lilia Angélica</t>
  </si>
  <si>
    <t>Del Campo</t>
  </si>
  <si>
    <t>Mendoza</t>
  </si>
  <si>
    <t>Directora de Planeación y Evaluación</t>
  </si>
  <si>
    <t>Juana Jared</t>
  </si>
  <si>
    <t xml:space="preserve">Santamaría </t>
  </si>
  <si>
    <t>Director de Administración y Finanzas</t>
  </si>
  <si>
    <t>Marco Disraely</t>
  </si>
  <si>
    <t>González</t>
  </si>
  <si>
    <t>Cuenca</t>
  </si>
  <si>
    <t>Abogada General</t>
  </si>
  <si>
    <t xml:space="preserve">Mariela </t>
  </si>
  <si>
    <t>Benitez</t>
  </si>
  <si>
    <t>Barrera</t>
  </si>
  <si>
    <t>Jefa del Departamento de Control Escolar</t>
  </si>
  <si>
    <t>Amelia</t>
  </si>
  <si>
    <t>Vega</t>
  </si>
  <si>
    <t>Jefe del Departamento de Servicios Bibliotecarios</t>
  </si>
  <si>
    <t>Angel</t>
  </si>
  <si>
    <t>Castillo</t>
  </si>
  <si>
    <t>Jefe del Departamento de Servicios Medicos</t>
  </si>
  <si>
    <t>Carlos</t>
  </si>
  <si>
    <t>Olguín</t>
  </si>
  <si>
    <t>Cabrera</t>
  </si>
  <si>
    <t>Jefe del Departamento de Adquisiciones e Inventarios</t>
  </si>
  <si>
    <t xml:space="preserve">José Carmelo </t>
  </si>
  <si>
    <t>Nochebuena</t>
  </si>
  <si>
    <t>Arenas</t>
  </si>
  <si>
    <t>Jefe del Departamento de Mantenimiento</t>
  </si>
  <si>
    <t>Ismael</t>
  </si>
  <si>
    <t>Hernández</t>
  </si>
  <si>
    <t>Xilohua</t>
  </si>
  <si>
    <t>Jefe del Departamento de Presupuesto y Contabilidad</t>
  </si>
  <si>
    <t>Cesario</t>
  </si>
  <si>
    <t>Domingo</t>
  </si>
  <si>
    <t>Senobio</t>
  </si>
  <si>
    <t>Jefa del Departamento de Recursos Humanos</t>
  </si>
  <si>
    <t>María Guadalupe</t>
  </si>
  <si>
    <t>Zavala</t>
  </si>
  <si>
    <t>Jefa del Departamento de Planeación</t>
  </si>
  <si>
    <t>Elizabeth</t>
  </si>
  <si>
    <t>Rosales</t>
  </si>
  <si>
    <t>Ingeniero en Sistemas</t>
  </si>
  <si>
    <t>Leticia</t>
  </si>
  <si>
    <t>Jefe de Oficina</t>
  </si>
  <si>
    <t>Angelica</t>
  </si>
  <si>
    <t>Garduño</t>
  </si>
  <si>
    <t>Melo</t>
  </si>
  <si>
    <t>Rectoría de la Universidad Tecnológica de la Sierra Hidalguense</t>
  </si>
  <si>
    <t>Carretera México-Tampico</t>
  </si>
  <si>
    <t>Km. 100</t>
  </si>
  <si>
    <t>Tramo Pachuca-Huejutla</t>
  </si>
  <si>
    <t>Zacualtipán</t>
  </si>
  <si>
    <t>Zacualtipán de Ángeles</t>
  </si>
  <si>
    <t>Dirección Académica</t>
  </si>
  <si>
    <t>Dirección de Ciencias Económico Administrativas</t>
  </si>
  <si>
    <t>Dirección de Ciencias Exactas</t>
  </si>
  <si>
    <t>Dirección de Ciencias Naturales e Ingeniería</t>
  </si>
  <si>
    <t>Dirección de Tecnologías de la Información</t>
  </si>
  <si>
    <t>Dirección de Ciencias de la Salud</t>
  </si>
  <si>
    <t>Dirección de Vinculación y Extensión</t>
  </si>
  <si>
    <t>Dirección de Comunicación y Difusión</t>
  </si>
  <si>
    <t>Dirección de Servicios Estudiantiles</t>
  </si>
  <si>
    <t>Dirección de Planeación y Evaluación</t>
  </si>
  <si>
    <t>Dirección de Administración y Finanzas</t>
  </si>
  <si>
    <t>Departamento de Presupuesto y Contabilidad</t>
  </si>
  <si>
    <t>beder.rodriguez@utsh.edu.mx</t>
  </si>
  <si>
    <t>Dirección de Administración y Finanzas/UTSH</t>
  </si>
  <si>
    <t>La Universidad Tecnológica de la Sierra Hidalguense, en su domicilio oficial no tiene asignado número interior.</t>
  </si>
  <si>
    <t>jcarmen.medina@utsh.edu.mx</t>
  </si>
  <si>
    <t>zeferino.martell@utsh.edu.mx</t>
  </si>
  <si>
    <t>La Universidad Tecnológica de la Sierra Hidalguense, en su domicilio oficial no tiene asignado número interior.
Se actualiza Denominación de Cargo en alineación con la Estructura Organica actualizada.</t>
  </si>
  <si>
    <t>cesar.hidalgo@utsh.edu.mx</t>
  </si>
  <si>
    <t>edwin.sanroman@utsh.edu.mx</t>
  </si>
  <si>
    <t>alberto.ruiz@utsh.edu.mx</t>
  </si>
  <si>
    <t>rosalia.huerta@utsh.edu.mx</t>
  </si>
  <si>
    <t>ernesto.garcia@utsh.edu.mx</t>
  </si>
  <si>
    <t>javier.rodriguez@utsh.edu.mx</t>
  </si>
  <si>
    <t>lila.del.campo@utsh.edu.mx</t>
  </si>
  <si>
    <t>jared.santamaria@utsh.edu.mx</t>
  </si>
  <si>
    <t>marco.gonzalez@utsh.edu.mx</t>
  </si>
  <si>
    <t>Servidor Público saliente: Ariana Salas Lugo, 31/Dic/2023
La Universidad Tecnológica de la Sierra Hidalguense, en su domicilio oficial no tiene asignado número interior.</t>
  </si>
  <si>
    <t>mariela.benitez@utsh.edu.mx</t>
  </si>
  <si>
    <t>amelia.vega@utsh.edu.mx</t>
  </si>
  <si>
    <t>angel.castillo@utsh.edu.mx</t>
  </si>
  <si>
    <t>carlos.olguin@utsh.edu.mx</t>
  </si>
  <si>
    <t>carmelo.nochebuena@utsh.edu.mx</t>
  </si>
  <si>
    <t>ismael.hernandez@utsh.edu.mx</t>
  </si>
  <si>
    <t>cesareo.domingo@utsh.edu.mx</t>
  </si>
  <si>
    <t>guadalupe_barrera@utsh.edu.mx</t>
  </si>
  <si>
    <t>elizabeth.hernandez@utsh.edu.mx</t>
  </si>
  <si>
    <t>leticia.hernandez@utsh.edu.mx</t>
  </si>
  <si>
    <t>La Universidad Tecnológica de la Sierra Hidalguense, en su domicilio oficial no tiene asignado número interior.
El servidor público atiende caja universitaria, nivel 08A, no forma parte de la estructura orgánica validada.</t>
  </si>
  <si>
    <t>angelica.garduno@utsh.edu.mx</t>
  </si>
  <si>
    <t>La Universidad Tecnológica de la Sierra Hidalguense, en su domicilio oficial no tiene asignado número interior.
El servidor público atiende caja universitaria, nivel 007, no forma parte de la estructura orgánica validada.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</si>
</sst>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4">
    <xf numFmtId="0" fontId="0" fillId="0" borderId="0" xfId="0"/>
    <xf numFmtId="0" fontId="2" fillId="4" borderId="1" xfId="0" applyFont="1" applyFill="1" applyBorder="1" applyAlignment="1">
      <alignment horizontal="center" wrapText="1"/>
    </xf>
    <xf numFmtId="0" fontId="3" fillId="0" borderId="1" xfId="0" applyFont="1" applyBorder="1" applyAlignment="1">
      <alignment horizontal="left" vertical="center"/>
    </xf>
    <xf numFmtId="14" fontId="3" fillId="0" borderId="1" xfId="0" applyNumberFormat="1" applyFont="1" applyBorder="1" applyAlignment="1">
      <alignment horizontal="left" vertical="center"/>
    </xf>
    <xf numFmtId="0" fontId="3" fillId="0" borderId="1" xfId="0" quotePrefix="1" applyFont="1" applyBorder="1" applyAlignment="1">
      <alignment horizontal="left" vertical="center"/>
    </xf>
    <xf numFmtId="0" fontId="3" fillId="3" borderId="1" xfId="0" applyFont="1" applyFill="1" applyBorder="1" applyAlignment="1">
      <alignment horizontal="left" vertical="center"/>
    </xf>
    <xf numFmtId="0" fontId="3" fillId="0" borderId="1" xfId="0" applyFont="1" applyBorder="1" applyAlignment="1">
      <alignment horizontal="left" vertical="center" wrapText="1"/>
    </xf>
    <xf numFmtId="0" fontId="3" fillId="3" borderId="1" xfId="0" applyFont="1" applyFill="1" applyBorder="1" applyAlignment="1">
      <alignment horizontal="left" vertical="center" wrapText="1"/>
    </xf>
    <xf numFmtId="14" fontId="3" fillId="3" borderId="1" xfId="0" applyNumberFormat="1" applyFont="1" applyFill="1" applyBorder="1" applyAlignment="1">
      <alignment horizontal="left" vertical="center"/>
    </xf>
    <xf numFmtId="0" fontId="4" fillId="0" borderId="1" xfId="1" applyBorder="1" applyAlignment="1">
      <alignment horizontal="left" vertical="center"/>
    </xf>
    <xf numFmtId="0" fontId="4" fillId="3" borderId="1" xfId="1" applyFill="1" applyBorder="1" applyAlignment="1">
      <alignment horizontal="left" vertical="center"/>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cesar.hidalgo@utsh.edu.mx" TargetMode="External"/><Relationship Id="rId13" Type="http://schemas.openxmlformats.org/officeDocument/2006/relationships/hyperlink" Target="mailto:jared.santamaria@utsh.edu.mx" TargetMode="External"/><Relationship Id="rId18" Type="http://schemas.openxmlformats.org/officeDocument/2006/relationships/hyperlink" Target="mailto:ismael.hernandez@utsh.edu.mx" TargetMode="External"/><Relationship Id="rId3" Type="http://schemas.openxmlformats.org/officeDocument/2006/relationships/hyperlink" Target="mailto:carmelo.nochebuena@utsh.edu.mx" TargetMode="External"/><Relationship Id="rId21" Type="http://schemas.openxmlformats.org/officeDocument/2006/relationships/hyperlink" Target="mailto:elizabeth.hernandez@utsh.edu.mx" TargetMode="External"/><Relationship Id="rId7" Type="http://schemas.openxmlformats.org/officeDocument/2006/relationships/hyperlink" Target="mailto:zeferino.martell@utsh.edu.mx" TargetMode="External"/><Relationship Id="rId12" Type="http://schemas.openxmlformats.org/officeDocument/2006/relationships/hyperlink" Target="mailto:javier.rodriguez@utsh.edu.mx" TargetMode="External"/><Relationship Id="rId17" Type="http://schemas.openxmlformats.org/officeDocument/2006/relationships/hyperlink" Target="mailto:carlos.olguin@utsh.edu.mx" TargetMode="External"/><Relationship Id="rId2" Type="http://schemas.openxmlformats.org/officeDocument/2006/relationships/hyperlink" Target="mailto:marco.gonzalez@utsh.edu.mx" TargetMode="External"/><Relationship Id="rId16" Type="http://schemas.openxmlformats.org/officeDocument/2006/relationships/hyperlink" Target="mailto:angel.castillo@utsh.edu.mx" TargetMode="External"/><Relationship Id="rId20" Type="http://schemas.openxmlformats.org/officeDocument/2006/relationships/hyperlink" Target="mailto:guadalupe_barrera@utsh.edu.mx" TargetMode="External"/><Relationship Id="rId1" Type="http://schemas.openxmlformats.org/officeDocument/2006/relationships/hyperlink" Target="mailto:alberto.ruiz@utsh.edu.mx" TargetMode="External"/><Relationship Id="rId6" Type="http://schemas.openxmlformats.org/officeDocument/2006/relationships/hyperlink" Target="mailto:jcarmen.medina@utsh.edu.mx" TargetMode="External"/><Relationship Id="rId11" Type="http://schemas.openxmlformats.org/officeDocument/2006/relationships/hyperlink" Target="mailto:ernesto.garcia@utsh.edu.mx" TargetMode="External"/><Relationship Id="rId5" Type="http://schemas.openxmlformats.org/officeDocument/2006/relationships/hyperlink" Target="mailto:beder.rodriguez@utsh.edu.mx" TargetMode="External"/><Relationship Id="rId15" Type="http://schemas.openxmlformats.org/officeDocument/2006/relationships/hyperlink" Target="mailto:amelia.vega@utsh.edu.mx" TargetMode="External"/><Relationship Id="rId23" Type="http://schemas.openxmlformats.org/officeDocument/2006/relationships/hyperlink" Target="mailto:angelica.garduno@utsh.edu.mx" TargetMode="External"/><Relationship Id="rId10" Type="http://schemas.openxmlformats.org/officeDocument/2006/relationships/hyperlink" Target="mailto:rosalia.huerta@utsh.edu.mx" TargetMode="External"/><Relationship Id="rId19" Type="http://schemas.openxmlformats.org/officeDocument/2006/relationships/hyperlink" Target="mailto:cesareo.domingo@utsh.edu.mx" TargetMode="External"/><Relationship Id="rId4" Type="http://schemas.openxmlformats.org/officeDocument/2006/relationships/hyperlink" Target="mailto:lila.del.campo@utsh.edu.mx" TargetMode="External"/><Relationship Id="rId9" Type="http://schemas.openxmlformats.org/officeDocument/2006/relationships/hyperlink" Target="mailto:edwin.sanroman@utsh.edu.mx" TargetMode="External"/><Relationship Id="rId14" Type="http://schemas.openxmlformats.org/officeDocument/2006/relationships/hyperlink" Target="mailto:mariela.benitez@utsh.edu.mx" TargetMode="External"/><Relationship Id="rId22" Type="http://schemas.openxmlformats.org/officeDocument/2006/relationships/hyperlink" Target="mailto:leticia.hernandez@uts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1" bestFit="1" customWidth="1"/>
    <col min="5" max="5" width="34.7109375" customWidth="1"/>
    <col min="6" max="6" width="37.140625" bestFit="1" customWidth="1"/>
    <col min="7" max="7" width="40.28515625" bestFit="1" customWidth="1"/>
    <col min="8" max="8" width="42.7109375" bestFit="1" customWidth="1"/>
    <col min="9" max="9" width="58.140625" bestFit="1" customWidth="1"/>
    <col min="10" max="10" width="41.5703125" customWidth="1"/>
    <col min="11" max="11" width="22.140625" bestFit="1" customWidth="1"/>
    <col min="12" max="12" width="37.42578125" bestFit="1" customWidth="1"/>
    <col min="13" max="13" width="31.5703125" bestFit="1" customWidth="1"/>
    <col min="14" max="14" width="29" bestFit="1" customWidth="1"/>
    <col min="15" max="15" width="28.42578125" bestFit="1" customWidth="1"/>
    <col min="16" max="16" width="42.42578125" bestFit="1" customWidth="1"/>
    <col min="17" max="17" width="37" bestFit="1" customWidth="1"/>
    <col min="18" max="18" width="32.5703125" bestFit="1" customWidth="1"/>
    <col min="19" max="19" width="34.5703125" bestFit="1" customWidth="1"/>
    <col min="20" max="20" width="31.42578125" bestFit="1" customWidth="1"/>
    <col min="21" max="21" width="44.85546875" bestFit="1" customWidth="1"/>
    <col min="22" max="22" width="40.42578125" bestFit="1" customWidth="1"/>
    <col min="23" max="23" width="51.42578125" bestFit="1" customWidth="1"/>
    <col min="24" max="24" width="26.5703125" bestFit="1" customWidth="1"/>
    <col min="25" max="25" width="25.28515625" bestFit="1" customWidth="1"/>
    <col min="26" max="26" width="9.140625" bestFit="1" customWidth="1"/>
    <col min="27" max="27" width="31.7109375" bestFit="1" customWidth="1"/>
    <col min="28" max="28" width="73.140625" bestFit="1" customWidth="1"/>
    <col min="29" max="29" width="20" bestFit="1" customWidth="1"/>
    <col min="30" max="30" width="107.140625" customWidth="1"/>
  </cols>
  <sheetData>
    <row r="1" spans="1:30" hidden="1" x14ac:dyDescent="0.25">
      <c r="A1" t="s">
        <v>0</v>
      </c>
    </row>
    <row r="2" spans="1:30" x14ac:dyDescent="0.25">
      <c r="A2" s="11" t="s">
        <v>1</v>
      </c>
      <c r="B2" s="12"/>
      <c r="C2" s="12"/>
      <c r="D2" s="11" t="s">
        <v>2</v>
      </c>
      <c r="E2" s="12"/>
      <c r="F2" s="12"/>
      <c r="G2" s="11" t="s">
        <v>3</v>
      </c>
      <c r="H2" s="12"/>
      <c r="I2" s="12"/>
    </row>
    <row r="3" spans="1:30" x14ac:dyDescent="0.25">
      <c r="A3" s="13" t="s">
        <v>4</v>
      </c>
      <c r="B3" s="12"/>
      <c r="C3" s="12"/>
      <c r="D3" s="13" t="s">
        <v>5</v>
      </c>
      <c r="E3" s="12"/>
      <c r="F3" s="12"/>
      <c r="G3" s="13" t="s">
        <v>6</v>
      </c>
      <c r="H3" s="12"/>
      <c r="I3" s="12"/>
    </row>
    <row r="4" spans="1:30" hidden="1" x14ac:dyDescent="0.25">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25">
      <c r="A6" s="11" t="s">
        <v>43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row>
    <row r="7" spans="1:30" ht="26.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ht="30" x14ac:dyDescent="0.25">
      <c r="A8" s="2">
        <v>2024</v>
      </c>
      <c r="B8" s="3">
        <v>45474</v>
      </c>
      <c r="C8" s="3">
        <v>45565</v>
      </c>
      <c r="D8" s="4" t="s">
        <v>172</v>
      </c>
      <c r="E8" s="6" t="s">
        <v>177</v>
      </c>
      <c r="F8" s="2" t="s">
        <v>178</v>
      </c>
      <c r="G8" s="2" t="s">
        <v>179</v>
      </c>
      <c r="H8" s="2" t="s">
        <v>180</v>
      </c>
      <c r="I8" s="2" t="s">
        <v>74</v>
      </c>
      <c r="J8" s="6" t="s">
        <v>258</v>
      </c>
      <c r="K8" s="3">
        <v>44855</v>
      </c>
      <c r="L8" s="2" t="s">
        <v>76</v>
      </c>
      <c r="M8" s="2" t="s">
        <v>259</v>
      </c>
      <c r="N8" s="2" t="s">
        <v>260</v>
      </c>
      <c r="O8" s="2"/>
      <c r="P8" s="2" t="s">
        <v>105</v>
      </c>
      <c r="Q8" s="2" t="s">
        <v>261</v>
      </c>
      <c r="R8" s="2">
        <v>1</v>
      </c>
      <c r="S8" s="2" t="s">
        <v>262</v>
      </c>
      <c r="T8" s="2">
        <v>81</v>
      </c>
      <c r="U8" s="2" t="s">
        <v>263</v>
      </c>
      <c r="V8" s="2">
        <v>13</v>
      </c>
      <c r="W8" s="2" t="s">
        <v>161</v>
      </c>
      <c r="X8" s="2">
        <v>43200</v>
      </c>
      <c r="Y8" s="2">
        <v>7747420123</v>
      </c>
      <c r="Z8" s="2">
        <v>101</v>
      </c>
      <c r="AA8" s="9" t="s">
        <v>276</v>
      </c>
      <c r="AB8" s="2" t="s">
        <v>277</v>
      </c>
      <c r="AC8" s="3">
        <v>45575</v>
      </c>
      <c r="AD8" s="6" t="s">
        <v>278</v>
      </c>
    </row>
    <row r="9" spans="1:30" x14ac:dyDescent="0.25">
      <c r="A9" s="2">
        <v>2024</v>
      </c>
      <c r="B9" s="3">
        <v>45474</v>
      </c>
      <c r="C9" s="3">
        <v>45565</v>
      </c>
      <c r="D9" s="2" t="s">
        <v>173</v>
      </c>
      <c r="E9" s="6" t="s">
        <v>181</v>
      </c>
      <c r="F9" s="6" t="s">
        <v>182</v>
      </c>
      <c r="G9" s="6" t="s">
        <v>183</v>
      </c>
      <c r="H9" s="6" t="s">
        <v>184</v>
      </c>
      <c r="I9" s="6" t="s">
        <v>74</v>
      </c>
      <c r="J9" s="6" t="s">
        <v>264</v>
      </c>
      <c r="K9" s="3">
        <v>43252</v>
      </c>
      <c r="L9" s="2" t="s">
        <v>76</v>
      </c>
      <c r="M9" s="2" t="s">
        <v>259</v>
      </c>
      <c r="N9" s="2" t="s">
        <v>260</v>
      </c>
      <c r="O9" s="2"/>
      <c r="P9" s="5" t="s">
        <v>105</v>
      </c>
      <c r="Q9" s="2" t="s">
        <v>261</v>
      </c>
      <c r="R9" s="2">
        <v>1</v>
      </c>
      <c r="S9" s="2" t="s">
        <v>262</v>
      </c>
      <c r="T9" s="2">
        <v>81</v>
      </c>
      <c r="U9" s="2" t="s">
        <v>263</v>
      </c>
      <c r="V9" s="2">
        <v>13</v>
      </c>
      <c r="W9" s="2" t="s">
        <v>161</v>
      </c>
      <c r="X9" s="2">
        <v>43200</v>
      </c>
      <c r="Y9" s="2">
        <v>7747420123</v>
      </c>
      <c r="Z9" s="2">
        <v>138</v>
      </c>
      <c r="AA9" s="9" t="s">
        <v>279</v>
      </c>
      <c r="AB9" s="2" t="s">
        <v>277</v>
      </c>
      <c r="AC9" s="3">
        <v>45575</v>
      </c>
      <c r="AD9" s="6" t="s">
        <v>278</v>
      </c>
    </row>
    <row r="10" spans="1:30" ht="45" x14ac:dyDescent="0.25">
      <c r="A10" s="2">
        <v>2024</v>
      </c>
      <c r="B10" s="3">
        <v>45474</v>
      </c>
      <c r="C10" s="3">
        <v>45565</v>
      </c>
      <c r="D10" s="2" t="s">
        <v>173</v>
      </c>
      <c r="E10" s="6" t="s">
        <v>185</v>
      </c>
      <c r="F10" s="6" t="s">
        <v>186</v>
      </c>
      <c r="G10" s="6" t="s">
        <v>187</v>
      </c>
      <c r="H10" s="6" t="s">
        <v>188</v>
      </c>
      <c r="I10" s="6" t="s">
        <v>74</v>
      </c>
      <c r="J10" s="6" t="s">
        <v>265</v>
      </c>
      <c r="K10" s="3">
        <v>45047</v>
      </c>
      <c r="L10" s="2" t="s">
        <v>76</v>
      </c>
      <c r="M10" s="2" t="s">
        <v>259</v>
      </c>
      <c r="N10" s="2" t="s">
        <v>260</v>
      </c>
      <c r="O10" s="2"/>
      <c r="P10" s="5" t="s">
        <v>105</v>
      </c>
      <c r="Q10" s="2" t="s">
        <v>261</v>
      </c>
      <c r="R10" s="2">
        <v>1</v>
      </c>
      <c r="S10" s="2" t="s">
        <v>262</v>
      </c>
      <c r="T10" s="2">
        <v>81</v>
      </c>
      <c r="U10" s="2" t="s">
        <v>263</v>
      </c>
      <c r="V10" s="2">
        <v>13</v>
      </c>
      <c r="W10" s="2" t="s">
        <v>161</v>
      </c>
      <c r="X10" s="2">
        <v>43200</v>
      </c>
      <c r="Y10" s="2">
        <v>7747420123</v>
      </c>
      <c r="Z10" s="2">
        <v>140</v>
      </c>
      <c r="AA10" s="9" t="s">
        <v>280</v>
      </c>
      <c r="AB10" s="2" t="s">
        <v>277</v>
      </c>
      <c r="AC10" s="3">
        <v>45575</v>
      </c>
      <c r="AD10" s="6" t="s">
        <v>281</v>
      </c>
    </row>
    <row r="11" spans="1:30" ht="45" x14ac:dyDescent="0.25">
      <c r="A11" s="2">
        <v>2024</v>
      </c>
      <c r="B11" s="3">
        <v>45474</v>
      </c>
      <c r="C11" s="3">
        <v>45565</v>
      </c>
      <c r="D11" s="2" t="s">
        <v>173</v>
      </c>
      <c r="E11" s="6" t="s">
        <v>189</v>
      </c>
      <c r="F11" s="6" t="s">
        <v>190</v>
      </c>
      <c r="G11" s="6" t="s">
        <v>161</v>
      </c>
      <c r="H11" s="6" t="s">
        <v>191</v>
      </c>
      <c r="I11" s="6" t="s">
        <v>74</v>
      </c>
      <c r="J11" s="6" t="s">
        <v>266</v>
      </c>
      <c r="K11" s="3">
        <v>41758</v>
      </c>
      <c r="L11" s="2" t="s">
        <v>76</v>
      </c>
      <c r="M11" s="2" t="s">
        <v>259</v>
      </c>
      <c r="N11" s="2" t="s">
        <v>260</v>
      </c>
      <c r="O11" s="2"/>
      <c r="P11" s="5" t="s">
        <v>105</v>
      </c>
      <c r="Q11" s="2" t="s">
        <v>261</v>
      </c>
      <c r="R11" s="2">
        <v>1</v>
      </c>
      <c r="S11" s="2" t="s">
        <v>262</v>
      </c>
      <c r="T11" s="2">
        <v>81</v>
      </c>
      <c r="U11" s="2" t="s">
        <v>263</v>
      </c>
      <c r="V11" s="2">
        <v>13</v>
      </c>
      <c r="W11" s="2" t="s">
        <v>161</v>
      </c>
      <c r="X11" s="2">
        <v>43200</v>
      </c>
      <c r="Y11" s="2">
        <v>7747420123</v>
      </c>
      <c r="Z11" s="2">
        <v>139</v>
      </c>
      <c r="AA11" s="9" t="s">
        <v>282</v>
      </c>
      <c r="AB11" s="2" t="s">
        <v>277</v>
      </c>
      <c r="AC11" s="3">
        <v>45575</v>
      </c>
      <c r="AD11" s="6" t="s">
        <v>281</v>
      </c>
    </row>
    <row r="12" spans="1:30" ht="45" x14ac:dyDescent="0.25">
      <c r="A12" s="2">
        <v>2024</v>
      </c>
      <c r="B12" s="3">
        <v>45474</v>
      </c>
      <c r="C12" s="3">
        <v>45565</v>
      </c>
      <c r="D12" s="2" t="s">
        <v>173</v>
      </c>
      <c r="E12" s="6" t="s">
        <v>192</v>
      </c>
      <c r="F12" s="6" t="s">
        <v>193</v>
      </c>
      <c r="G12" s="6" t="s">
        <v>194</v>
      </c>
      <c r="H12" s="6" t="s">
        <v>195</v>
      </c>
      <c r="I12" s="6" t="s">
        <v>74</v>
      </c>
      <c r="J12" s="6" t="s">
        <v>267</v>
      </c>
      <c r="K12" s="3">
        <v>45185</v>
      </c>
      <c r="L12" s="2" t="s">
        <v>76</v>
      </c>
      <c r="M12" s="2" t="s">
        <v>259</v>
      </c>
      <c r="N12" s="2" t="s">
        <v>260</v>
      </c>
      <c r="O12" s="2"/>
      <c r="P12" s="5" t="s">
        <v>105</v>
      </c>
      <c r="Q12" s="2" t="s">
        <v>261</v>
      </c>
      <c r="R12" s="2">
        <v>1</v>
      </c>
      <c r="S12" s="2" t="s">
        <v>262</v>
      </c>
      <c r="T12" s="2">
        <v>81</v>
      </c>
      <c r="U12" s="2" t="s">
        <v>263</v>
      </c>
      <c r="V12" s="2">
        <v>13</v>
      </c>
      <c r="W12" s="2" t="s">
        <v>161</v>
      </c>
      <c r="X12" s="2">
        <v>43200</v>
      </c>
      <c r="Y12" s="2">
        <v>7747420123</v>
      </c>
      <c r="Z12" s="2">
        <v>189</v>
      </c>
      <c r="AA12" s="9" t="s">
        <v>283</v>
      </c>
      <c r="AB12" s="2" t="s">
        <v>277</v>
      </c>
      <c r="AC12" s="3">
        <v>45575</v>
      </c>
      <c r="AD12" s="6" t="s">
        <v>281</v>
      </c>
    </row>
    <row r="13" spans="1:30" ht="45" x14ac:dyDescent="0.25">
      <c r="A13" s="2">
        <v>2024</v>
      </c>
      <c r="B13" s="3">
        <v>45474</v>
      </c>
      <c r="C13" s="3">
        <v>45565</v>
      </c>
      <c r="D13" s="2" t="s">
        <v>173</v>
      </c>
      <c r="E13" s="6" t="s">
        <v>196</v>
      </c>
      <c r="F13" s="6" t="s">
        <v>197</v>
      </c>
      <c r="G13" s="6" t="s">
        <v>191</v>
      </c>
      <c r="H13" s="6" t="s">
        <v>198</v>
      </c>
      <c r="I13" s="6" t="s">
        <v>74</v>
      </c>
      <c r="J13" s="6" t="s">
        <v>268</v>
      </c>
      <c r="K13" s="3">
        <v>45307</v>
      </c>
      <c r="L13" s="2" t="s">
        <v>76</v>
      </c>
      <c r="M13" s="2" t="s">
        <v>259</v>
      </c>
      <c r="N13" s="2" t="s">
        <v>260</v>
      </c>
      <c r="O13" s="2"/>
      <c r="P13" s="5" t="s">
        <v>105</v>
      </c>
      <c r="Q13" s="2" t="s">
        <v>261</v>
      </c>
      <c r="R13" s="2">
        <v>1</v>
      </c>
      <c r="S13" s="2" t="s">
        <v>262</v>
      </c>
      <c r="T13" s="2">
        <v>81</v>
      </c>
      <c r="U13" s="2" t="s">
        <v>263</v>
      </c>
      <c r="V13" s="2">
        <v>13</v>
      </c>
      <c r="W13" s="2" t="s">
        <v>161</v>
      </c>
      <c r="X13" s="2">
        <v>43200</v>
      </c>
      <c r="Y13" s="2">
        <v>7747420123</v>
      </c>
      <c r="Z13" s="2">
        <v>135</v>
      </c>
      <c r="AA13" s="9" t="s">
        <v>284</v>
      </c>
      <c r="AB13" s="2" t="s">
        <v>277</v>
      </c>
      <c r="AC13" s="3">
        <v>45575</v>
      </c>
      <c r="AD13" s="6" t="s">
        <v>281</v>
      </c>
    </row>
    <row r="14" spans="1:30" ht="45" x14ac:dyDescent="0.25">
      <c r="A14" s="2">
        <v>2024</v>
      </c>
      <c r="B14" s="3">
        <v>45474</v>
      </c>
      <c r="C14" s="3">
        <v>45565</v>
      </c>
      <c r="D14" s="2" t="s">
        <v>173</v>
      </c>
      <c r="E14" s="6" t="s">
        <v>199</v>
      </c>
      <c r="F14" s="6" t="s">
        <v>200</v>
      </c>
      <c r="G14" s="6" t="s">
        <v>201</v>
      </c>
      <c r="H14" s="6" t="s">
        <v>202</v>
      </c>
      <c r="I14" s="6" t="s">
        <v>75</v>
      </c>
      <c r="J14" s="6" t="s">
        <v>269</v>
      </c>
      <c r="K14" s="3">
        <v>41928</v>
      </c>
      <c r="L14" s="2" t="s">
        <v>76</v>
      </c>
      <c r="M14" s="2" t="s">
        <v>259</v>
      </c>
      <c r="N14" s="2" t="s">
        <v>260</v>
      </c>
      <c r="O14" s="2"/>
      <c r="P14" s="5" t="s">
        <v>105</v>
      </c>
      <c r="Q14" s="2" t="s">
        <v>261</v>
      </c>
      <c r="R14" s="2">
        <v>1</v>
      </c>
      <c r="S14" s="2" t="s">
        <v>262</v>
      </c>
      <c r="T14" s="2">
        <v>81</v>
      </c>
      <c r="U14" s="2" t="s">
        <v>263</v>
      </c>
      <c r="V14" s="2">
        <v>13</v>
      </c>
      <c r="W14" s="2" t="s">
        <v>161</v>
      </c>
      <c r="X14" s="2">
        <v>43200</v>
      </c>
      <c r="Y14" s="2">
        <v>7747420123</v>
      </c>
      <c r="Z14" s="2">
        <v>126</v>
      </c>
      <c r="AA14" s="9" t="s">
        <v>285</v>
      </c>
      <c r="AB14" s="2" t="s">
        <v>277</v>
      </c>
      <c r="AC14" s="3">
        <v>45575</v>
      </c>
      <c r="AD14" s="6" t="s">
        <v>281</v>
      </c>
    </row>
    <row r="15" spans="1:30" x14ac:dyDescent="0.25">
      <c r="A15" s="2">
        <v>2024</v>
      </c>
      <c r="B15" s="3">
        <v>45474</v>
      </c>
      <c r="C15" s="3">
        <v>45565</v>
      </c>
      <c r="D15" s="2" t="s">
        <v>173</v>
      </c>
      <c r="E15" s="6" t="s">
        <v>203</v>
      </c>
      <c r="F15" s="6" t="s">
        <v>204</v>
      </c>
      <c r="G15" s="6" t="s">
        <v>205</v>
      </c>
      <c r="H15" s="6" t="s">
        <v>179</v>
      </c>
      <c r="I15" s="6" t="s">
        <v>74</v>
      </c>
      <c r="J15" s="6" t="s">
        <v>270</v>
      </c>
      <c r="K15" s="3">
        <v>43392</v>
      </c>
      <c r="L15" s="2" t="s">
        <v>76</v>
      </c>
      <c r="M15" s="2" t="s">
        <v>259</v>
      </c>
      <c r="N15" s="2" t="s">
        <v>260</v>
      </c>
      <c r="O15" s="2"/>
      <c r="P15" s="5" t="s">
        <v>105</v>
      </c>
      <c r="Q15" s="2" t="s">
        <v>261</v>
      </c>
      <c r="R15" s="2">
        <v>1</v>
      </c>
      <c r="S15" s="2" t="s">
        <v>262</v>
      </c>
      <c r="T15" s="2">
        <v>81</v>
      </c>
      <c r="U15" s="2" t="s">
        <v>263</v>
      </c>
      <c r="V15" s="2">
        <v>13</v>
      </c>
      <c r="W15" s="2" t="s">
        <v>161</v>
      </c>
      <c r="X15" s="2">
        <v>43200</v>
      </c>
      <c r="Y15" s="2">
        <v>7747420123</v>
      </c>
      <c r="Z15" s="2">
        <v>163</v>
      </c>
      <c r="AA15" s="9" t="s">
        <v>286</v>
      </c>
      <c r="AB15" s="2" t="s">
        <v>277</v>
      </c>
      <c r="AC15" s="3">
        <v>45575</v>
      </c>
      <c r="AD15" s="6" t="s">
        <v>278</v>
      </c>
    </row>
    <row r="16" spans="1:30" x14ac:dyDescent="0.25">
      <c r="A16" s="5">
        <v>2024</v>
      </c>
      <c r="B16" s="3">
        <v>45474</v>
      </c>
      <c r="C16" s="3">
        <v>45565</v>
      </c>
      <c r="D16" s="5" t="s">
        <v>173</v>
      </c>
      <c r="E16" s="7" t="s">
        <v>206</v>
      </c>
      <c r="F16" s="7" t="s">
        <v>207</v>
      </c>
      <c r="G16" s="7" t="s">
        <v>179</v>
      </c>
      <c r="H16" s="7" t="s">
        <v>208</v>
      </c>
      <c r="I16" s="7" t="s">
        <v>74</v>
      </c>
      <c r="J16" s="7" t="s">
        <v>271</v>
      </c>
      <c r="K16" s="8">
        <v>45474</v>
      </c>
      <c r="L16" s="5" t="s">
        <v>76</v>
      </c>
      <c r="M16" s="5" t="s">
        <v>259</v>
      </c>
      <c r="N16" s="5" t="s">
        <v>260</v>
      </c>
      <c r="O16" s="5"/>
      <c r="P16" s="5" t="s">
        <v>105</v>
      </c>
      <c r="Q16" s="5" t="s">
        <v>261</v>
      </c>
      <c r="R16" s="5">
        <v>1</v>
      </c>
      <c r="S16" s="5" t="s">
        <v>262</v>
      </c>
      <c r="T16" s="5">
        <v>81</v>
      </c>
      <c r="U16" s="5" t="s">
        <v>263</v>
      </c>
      <c r="V16" s="5">
        <v>13</v>
      </c>
      <c r="W16" s="5" t="s">
        <v>161</v>
      </c>
      <c r="X16" s="5">
        <v>43200</v>
      </c>
      <c r="Y16" s="5">
        <v>7747420123</v>
      </c>
      <c r="Z16" s="5">
        <v>175</v>
      </c>
      <c r="AA16" s="10" t="s">
        <v>287</v>
      </c>
      <c r="AB16" s="5" t="s">
        <v>277</v>
      </c>
      <c r="AC16" s="3">
        <v>45575</v>
      </c>
      <c r="AD16" s="6" t="s">
        <v>278</v>
      </c>
    </row>
    <row r="17" spans="1:30" x14ac:dyDescent="0.25">
      <c r="A17" s="2">
        <v>2024</v>
      </c>
      <c r="B17" s="3">
        <v>45474</v>
      </c>
      <c r="C17" s="3">
        <v>45565</v>
      </c>
      <c r="D17" s="2" t="s">
        <v>173</v>
      </c>
      <c r="E17" s="6" t="s">
        <v>209</v>
      </c>
      <c r="F17" s="6" t="s">
        <v>210</v>
      </c>
      <c r="G17" s="6" t="s">
        <v>211</v>
      </c>
      <c r="H17" s="6" t="s">
        <v>212</v>
      </c>
      <c r="I17" s="6" t="s">
        <v>75</v>
      </c>
      <c r="J17" s="6" t="s">
        <v>272</v>
      </c>
      <c r="K17" s="3">
        <v>37438</v>
      </c>
      <c r="L17" s="2" t="s">
        <v>76</v>
      </c>
      <c r="M17" s="2" t="s">
        <v>259</v>
      </c>
      <c r="N17" s="2" t="s">
        <v>260</v>
      </c>
      <c r="O17" s="2"/>
      <c r="P17" s="5" t="s">
        <v>105</v>
      </c>
      <c r="Q17" s="2" t="s">
        <v>261</v>
      </c>
      <c r="R17" s="2">
        <v>1</v>
      </c>
      <c r="S17" s="2" t="s">
        <v>262</v>
      </c>
      <c r="T17" s="2">
        <v>81</v>
      </c>
      <c r="U17" s="2" t="s">
        <v>263</v>
      </c>
      <c r="V17" s="2">
        <v>13</v>
      </c>
      <c r="W17" s="2" t="s">
        <v>161</v>
      </c>
      <c r="X17" s="2">
        <v>43200</v>
      </c>
      <c r="Y17" s="2">
        <v>7747420123</v>
      </c>
      <c r="Z17" s="2">
        <v>160</v>
      </c>
      <c r="AA17" s="9" t="s">
        <v>288</v>
      </c>
      <c r="AB17" s="2" t="s">
        <v>277</v>
      </c>
      <c r="AC17" s="3">
        <v>45575</v>
      </c>
      <c r="AD17" s="6" t="s">
        <v>278</v>
      </c>
    </row>
    <row r="18" spans="1:30" x14ac:dyDescent="0.25">
      <c r="A18" s="2">
        <v>2024</v>
      </c>
      <c r="B18" s="3">
        <v>45474</v>
      </c>
      <c r="C18" s="3">
        <v>45565</v>
      </c>
      <c r="D18" s="2" t="s">
        <v>173</v>
      </c>
      <c r="E18" s="6" t="s">
        <v>213</v>
      </c>
      <c r="F18" s="6" t="s">
        <v>214</v>
      </c>
      <c r="G18" s="6" t="s">
        <v>215</v>
      </c>
      <c r="H18" s="6" t="s">
        <v>161</v>
      </c>
      <c r="I18" s="6" t="s">
        <v>75</v>
      </c>
      <c r="J18" s="6" t="s">
        <v>273</v>
      </c>
      <c r="K18" s="3">
        <v>44958</v>
      </c>
      <c r="L18" s="2" t="s">
        <v>76</v>
      </c>
      <c r="M18" s="2" t="s">
        <v>259</v>
      </c>
      <c r="N18" s="2" t="s">
        <v>260</v>
      </c>
      <c r="O18" s="2"/>
      <c r="P18" s="5" t="s">
        <v>105</v>
      </c>
      <c r="Q18" s="2" t="s">
        <v>261</v>
      </c>
      <c r="R18" s="2">
        <v>1</v>
      </c>
      <c r="S18" s="2" t="s">
        <v>262</v>
      </c>
      <c r="T18" s="2">
        <v>81</v>
      </c>
      <c r="U18" s="2" t="s">
        <v>263</v>
      </c>
      <c r="V18" s="2">
        <v>13</v>
      </c>
      <c r="W18" s="2" t="s">
        <v>161</v>
      </c>
      <c r="X18" s="2">
        <v>43200</v>
      </c>
      <c r="Y18" s="2">
        <v>7747420123</v>
      </c>
      <c r="Z18" s="2">
        <v>164</v>
      </c>
      <c r="AA18" s="9" t="s">
        <v>289</v>
      </c>
      <c r="AB18" s="2" t="s">
        <v>277</v>
      </c>
      <c r="AC18" s="3">
        <v>45575</v>
      </c>
      <c r="AD18" s="6" t="s">
        <v>278</v>
      </c>
    </row>
    <row r="19" spans="1:30" ht="30" x14ac:dyDescent="0.25">
      <c r="A19" s="2">
        <v>2024</v>
      </c>
      <c r="B19" s="3">
        <v>45474</v>
      </c>
      <c r="C19" s="3">
        <v>45565</v>
      </c>
      <c r="D19" s="2" t="s">
        <v>173</v>
      </c>
      <c r="E19" s="6" t="s">
        <v>216</v>
      </c>
      <c r="F19" s="6" t="s">
        <v>217</v>
      </c>
      <c r="G19" s="6" t="s">
        <v>218</v>
      </c>
      <c r="H19" s="6" t="s">
        <v>219</v>
      </c>
      <c r="I19" s="6" t="s">
        <v>74</v>
      </c>
      <c r="J19" s="6" t="s">
        <v>274</v>
      </c>
      <c r="K19" s="3">
        <v>45292</v>
      </c>
      <c r="L19" s="2" t="s">
        <v>76</v>
      </c>
      <c r="M19" s="2" t="s">
        <v>259</v>
      </c>
      <c r="N19" s="2" t="s">
        <v>260</v>
      </c>
      <c r="O19" s="2"/>
      <c r="P19" s="5" t="s">
        <v>105</v>
      </c>
      <c r="Q19" s="2" t="s">
        <v>261</v>
      </c>
      <c r="R19" s="2">
        <v>1</v>
      </c>
      <c r="S19" s="2" t="s">
        <v>262</v>
      </c>
      <c r="T19" s="2">
        <v>81</v>
      </c>
      <c r="U19" s="2" t="s">
        <v>263</v>
      </c>
      <c r="V19" s="2">
        <v>13</v>
      </c>
      <c r="W19" s="2" t="s">
        <v>161</v>
      </c>
      <c r="X19" s="2">
        <v>43200</v>
      </c>
      <c r="Y19" s="2">
        <v>7747420123</v>
      </c>
      <c r="Z19" s="2">
        <v>102</v>
      </c>
      <c r="AA19" s="9" t="s">
        <v>290</v>
      </c>
      <c r="AB19" s="2" t="s">
        <v>277</v>
      </c>
      <c r="AC19" s="3">
        <v>45575</v>
      </c>
      <c r="AD19" s="6" t="s">
        <v>291</v>
      </c>
    </row>
    <row r="20" spans="1:30" x14ac:dyDescent="0.25">
      <c r="A20" s="2">
        <v>2024</v>
      </c>
      <c r="B20" s="3">
        <v>45474</v>
      </c>
      <c r="C20" s="3">
        <v>45565</v>
      </c>
      <c r="D20" s="2" t="s">
        <v>173</v>
      </c>
      <c r="E20" s="6" t="s">
        <v>220</v>
      </c>
      <c r="F20" s="6" t="s">
        <v>221</v>
      </c>
      <c r="G20" s="6" t="s">
        <v>222</v>
      </c>
      <c r="H20" s="6" t="s">
        <v>223</v>
      </c>
      <c r="I20" s="6" t="s">
        <v>75</v>
      </c>
      <c r="J20" s="6" t="s">
        <v>220</v>
      </c>
      <c r="K20" s="3">
        <v>45047</v>
      </c>
      <c r="L20" s="2" t="s">
        <v>76</v>
      </c>
      <c r="M20" s="2" t="s">
        <v>259</v>
      </c>
      <c r="N20" s="2" t="s">
        <v>260</v>
      </c>
      <c r="O20" s="2"/>
      <c r="P20" s="5" t="s">
        <v>105</v>
      </c>
      <c r="Q20" s="2" t="s">
        <v>261</v>
      </c>
      <c r="R20" s="2">
        <v>1</v>
      </c>
      <c r="S20" s="2" t="s">
        <v>262</v>
      </c>
      <c r="T20" s="2">
        <v>81</v>
      </c>
      <c r="U20" s="2" t="s">
        <v>263</v>
      </c>
      <c r="V20" s="2">
        <v>13</v>
      </c>
      <c r="W20" s="2" t="s">
        <v>161</v>
      </c>
      <c r="X20" s="2">
        <v>43200</v>
      </c>
      <c r="Y20" s="2">
        <v>7747420123</v>
      </c>
      <c r="Z20" s="2">
        <v>119</v>
      </c>
      <c r="AA20" s="9" t="s">
        <v>292</v>
      </c>
      <c r="AB20" s="2" t="s">
        <v>277</v>
      </c>
      <c r="AC20" s="3">
        <v>45575</v>
      </c>
      <c r="AD20" s="6" t="s">
        <v>278</v>
      </c>
    </row>
    <row r="21" spans="1:30" ht="30" x14ac:dyDescent="0.25">
      <c r="A21" s="2">
        <v>2024</v>
      </c>
      <c r="B21" s="3">
        <v>45474</v>
      </c>
      <c r="C21" s="3">
        <v>45565</v>
      </c>
      <c r="D21" s="2" t="s">
        <v>174</v>
      </c>
      <c r="E21" s="6" t="s">
        <v>224</v>
      </c>
      <c r="F21" s="6" t="s">
        <v>225</v>
      </c>
      <c r="G21" s="6" t="s">
        <v>226</v>
      </c>
      <c r="H21" s="6" t="s">
        <v>212</v>
      </c>
      <c r="I21" s="6" t="s">
        <v>75</v>
      </c>
      <c r="J21" s="6" t="s">
        <v>272</v>
      </c>
      <c r="K21" s="3">
        <v>39448</v>
      </c>
      <c r="L21" s="2" t="s">
        <v>76</v>
      </c>
      <c r="M21" s="2" t="s">
        <v>259</v>
      </c>
      <c r="N21" s="2" t="s">
        <v>260</v>
      </c>
      <c r="O21" s="2"/>
      <c r="P21" s="5" t="s">
        <v>105</v>
      </c>
      <c r="Q21" s="2" t="s">
        <v>261</v>
      </c>
      <c r="R21" s="2">
        <v>1</v>
      </c>
      <c r="S21" s="2" t="s">
        <v>262</v>
      </c>
      <c r="T21" s="2">
        <v>81</v>
      </c>
      <c r="U21" s="2" t="s">
        <v>263</v>
      </c>
      <c r="V21" s="2">
        <v>13</v>
      </c>
      <c r="W21" s="2" t="s">
        <v>161</v>
      </c>
      <c r="X21" s="2">
        <v>43200</v>
      </c>
      <c r="Y21" s="2">
        <v>7747420123</v>
      </c>
      <c r="Z21" s="2">
        <v>157</v>
      </c>
      <c r="AA21" s="9" t="s">
        <v>293</v>
      </c>
      <c r="AB21" s="2" t="s">
        <v>277</v>
      </c>
      <c r="AC21" s="3">
        <v>45575</v>
      </c>
      <c r="AD21" s="6" t="s">
        <v>278</v>
      </c>
    </row>
    <row r="22" spans="1:30" ht="30" x14ac:dyDescent="0.25">
      <c r="A22" s="2">
        <v>2024</v>
      </c>
      <c r="B22" s="3">
        <v>45474</v>
      </c>
      <c r="C22" s="3">
        <v>45565</v>
      </c>
      <c r="D22" s="2" t="s">
        <v>174</v>
      </c>
      <c r="E22" s="6" t="s">
        <v>227</v>
      </c>
      <c r="F22" s="6" t="s">
        <v>228</v>
      </c>
      <c r="G22" s="6" t="s">
        <v>229</v>
      </c>
      <c r="H22" s="6" t="s">
        <v>180</v>
      </c>
      <c r="I22" s="6" t="s">
        <v>74</v>
      </c>
      <c r="J22" s="6" t="s">
        <v>272</v>
      </c>
      <c r="K22" s="3">
        <v>41959</v>
      </c>
      <c r="L22" s="2" t="s">
        <v>76</v>
      </c>
      <c r="M22" s="2" t="s">
        <v>259</v>
      </c>
      <c r="N22" s="2" t="s">
        <v>260</v>
      </c>
      <c r="O22" s="2"/>
      <c r="P22" s="5" t="s">
        <v>105</v>
      </c>
      <c r="Q22" s="2" t="s">
        <v>261</v>
      </c>
      <c r="R22" s="2">
        <v>1</v>
      </c>
      <c r="S22" s="2" t="s">
        <v>262</v>
      </c>
      <c r="T22" s="2">
        <v>81</v>
      </c>
      <c r="U22" s="2" t="s">
        <v>263</v>
      </c>
      <c r="V22" s="2">
        <v>13</v>
      </c>
      <c r="W22" s="2" t="s">
        <v>161</v>
      </c>
      <c r="X22" s="2">
        <v>43200</v>
      </c>
      <c r="Y22" s="2">
        <v>7747420123</v>
      </c>
      <c r="Z22" s="2">
        <v>179</v>
      </c>
      <c r="AA22" s="9" t="s">
        <v>294</v>
      </c>
      <c r="AB22" s="2" t="s">
        <v>277</v>
      </c>
      <c r="AC22" s="3">
        <v>45575</v>
      </c>
      <c r="AD22" s="6" t="s">
        <v>278</v>
      </c>
    </row>
    <row r="23" spans="1:30" ht="30" x14ac:dyDescent="0.25">
      <c r="A23" s="2">
        <v>2024</v>
      </c>
      <c r="B23" s="3">
        <v>45474</v>
      </c>
      <c r="C23" s="3">
        <v>45565</v>
      </c>
      <c r="D23" s="2" t="s">
        <v>174</v>
      </c>
      <c r="E23" s="6" t="s">
        <v>230</v>
      </c>
      <c r="F23" s="6" t="s">
        <v>231</v>
      </c>
      <c r="G23" s="6" t="s">
        <v>232</v>
      </c>
      <c r="H23" s="6" t="s">
        <v>233</v>
      </c>
      <c r="I23" s="6" t="s">
        <v>74</v>
      </c>
      <c r="J23" s="6" t="s">
        <v>272</v>
      </c>
      <c r="K23" s="3">
        <v>41959</v>
      </c>
      <c r="L23" s="2" t="s">
        <v>76</v>
      </c>
      <c r="M23" s="2" t="s">
        <v>259</v>
      </c>
      <c r="N23" s="2" t="s">
        <v>260</v>
      </c>
      <c r="O23" s="2"/>
      <c r="P23" s="5" t="s">
        <v>105</v>
      </c>
      <c r="Q23" s="2" t="s">
        <v>261</v>
      </c>
      <c r="R23" s="2">
        <v>1</v>
      </c>
      <c r="S23" s="2" t="s">
        <v>262</v>
      </c>
      <c r="T23" s="2">
        <v>81</v>
      </c>
      <c r="U23" s="2" t="s">
        <v>263</v>
      </c>
      <c r="V23" s="2">
        <v>13</v>
      </c>
      <c r="W23" s="2" t="s">
        <v>161</v>
      </c>
      <c r="X23" s="2">
        <v>43200</v>
      </c>
      <c r="Y23" s="2">
        <v>7747420123</v>
      </c>
      <c r="Z23" s="2">
        <v>130</v>
      </c>
      <c r="AA23" s="9" t="s">
        <v>295</v>
      </c>
      <c r="AB23" s="2" t="s">
        <v>277</v>
      </c>
      <c r="AC23" s="3">
        <v>45575</v>
      </c>
      <c r="AD23" s="6" t="s">
        <v>278</v>
      </c>
    </row>
    <row r="24" spans="1:30" ht="30" x14ac:dyDescent="0.25">
      <c r="A24" s="2">
        <v>2024</v>
      </c>
      <c r="B24" s="3">
        <v>45474</v>
      </c>
      <c r="C24" s="3">
        <v>45565</v>
      </c>
      <c r="D24" s="2" t="s">
        <v>174</v>
      </c>
      <c r="E24" s="6" t="s">
        <v>234</v>
      </c>
      <c r="F24" s="6" t="s">
        <v>235</v>
      </c>
      <c r="G24" s="6" t="s">
        <v>236</v>
      </c>
      <c r="H24" s="6" t="s">
        <v>237</v>
      </c>
      <c r="I24" s="6" t="s">
        <v>74</v>
      </c>
      <c r="J24" s="6" t="s">
        <v>274</v>
      </c>
      <c r="K24" s="3">
        <v>45444</v>
      </c>
      <c r="L24" s="2" t="s">
        <v>76</v>
      </c>
      <c r="M24" s="2" t="s">
        <v>259</v>
      </c>
      <c r="N24" s="2" t="s">
        <v>260</v>
      </c>
      <c r="O24" s="2"/>
      <c r="P24" s="5" t="s">
        <v>105</v>
      </c>
      <c r="Q24" s="2" t="s">
        <v>261</v>
      </c>
      <c r="R24" s="2">
        <v>1</v>
      </c>
      <c r="S24" s="2" t="s">
        <v>262</v>
      </c>
      <c r="T24" s="2">
        <v>81</v>
      </c>
      <c r="U24" s="2" t="s">
        <v>263</v>
      </c>
      <c r="V24" s="2">
        <v>13</v>
      </c>
      <c r="W24" s="2" t="s">
        <v>161</v>
      </c>
      <c r="X24" s="2">
        <v>43200</v>
      </c>
      <c r="Y24" s="2">
        <v>7747420123</v>
      </c>
      <c r="Z24" s="2">
        <v>150</v>
      </c>
      <c r="AA24" s="9" t="s">
        <v>296</v>
      </c>
      <c r="AB24" s="2" t="s">
        <v>277</v>
      </c>
      <c r="AC24" s="3">
        <v>45575</v>
      </c>
      <c r="AD24" s="6" t="s">
        <v>278</v>
      </c>
    </row>
    <row r="25" spans="1:30" ht="30" x14ac:dyDescent="0.25">
      <c r="A25" s="2">
        <v>2024</v>
      </c>
      <c r="B25" s="3">
        <v>45474</v>
      </c>
      <c r="C25" s="3">
        <v>45565</v>
      </c>
      <c r="D25" s="2" t="s">
        <v>174</v>
      </c>
      <c r="E25" s="6" t="s">
        <v>238</v>
      </c>
      <c r="F25" s="6" t="s">
        <v>239</v>
      </c>
      <c r="G25" s="6" t="s">
        <v>240</v>
      </c>
      <c r="H25" s="6" t="s">
        <v>241</v>
      </c>
      <c r="I25" s="6" t="s">
        <v>74</v>
      </c>
      <c r="J25" s="6" t="s">
        <v>274</v>
      </c>
      <c r="K25" s="3">
        <v>45047</v>
      </c>
      <c r="L25" s="2" t="s">
        <v>76</v>
      </c>
      <c r="M25" s="2" t="s">
        <v>259</v>
      </c>
      <c r="N25" s="2" t="s">
        <v>260</v>
      </c>
      <c r="O25" s="2"/>
      <c r="P25" s="5" t="s">
        <v>105</v>
      </c>
      <c r="Q25" s="2" t="s">
        <v>261</v>
      </c>
      <c r="R25" s="2">
        <v>1</v>
      </c>
      <c r="S25" s="2" t="s">
        <v>262</v>
      </c>
      <c r="T25" s="2">
        <v>81</v>
      </c>
      <c r="U25" s="2" t="s">
        <v>263</v>
      </c>
      <c r="V25" s="2">
        <v>13</v>
      </c>
      <c r="W25" s="2" t="s">
        <v>161</v>
      </c>
      <c r="X25" s="2">
        <v>43200</v>
      </c>
      <c r="Y25" s="2">
        <v>7747420123</v>
      </c>
      <c r="Z25" s="2">
        <v>118</v>
      </c>
      <c r="AA25" s="9" t="s">
        <v>297</v>
      </c>
      <c r="AB25" s="2" t="s">
        <v>277</v>
      </c>
      <c r="AC25" s="3">
        <v>45575</v>
      </c>
      <c r="AD25" s="6" t="s">
        <v>278</v>
      </c>
    </row>
    <row r="26" spans="1:30" ht="30" x14ac:dyDescent="0.25">
      <c r="A26" s="2">
        <v>2024</v>
      </c>
      <c r="B26" s="3">
        <v>45474</v>
      </c>
      <c r="C26" s="3">
        <v>45565</v>
      </c>
      <c r="D26" s="2" t="s">
        <v>174</v>
      </c>
      <c r="E26" s="6" t="s">
        <v>242</v>
      </c>
      <c r="F26" s="6" t="s">
        <v>243</v>
      </c>
      <c r="G26" s="6" t="s">
        <v>244</v>
      </c>
      <c r="H26" s="6" t="s">
        <v>245</v>
      </c>
      <c r="I26" s="6" t="s">
        <v>74</v>
      </c>
      <c r="J26" s="6" t="s">
        <v>274</v>
      </c>
      <c r="K26" s="3">
        <v>44333</v>
      </c>
      <c r="L26" s="2" t="s">
        <v>76</v>
      </c>
      <c r="M26" s="2" t="s">
        <v>259</v>
      </c>
      <c r="N26" s="2" t="s">
        <v>260</v>
      </c>
      <c r="O26" s="2"/>
      <c r="P26" s="5" t="s">
        <v>105</v>
      </c>
      <c r="Q26" s="2" t="s">
        <v>261</v>
      </c>
      <c r="R26" s="2">
        <v>1</v>
      </c>
      <c r="S26" s="2" t="s">
        <v>262</v>
      </c>
      <c r="T26" s="2">
        <v>81</v>
      </c>
      <c r="U26" s="2" t="s">
        <v>263</v>
      </c>
      <c r="V26" s="2">
        <v>13</v>
      </c>
      <c r="W26" s="2" t="s">
        <v>161</v>
      </c>
      <c r="X26" s="2">
        <v>43200</v>
      </c>
      <c r="Y26" s="2">
        <v>7747420123</v>
      </c>
      <c r="Z26" s="2">
        <v>169</v>
      </c>
      <c r="AA26" s="9" t="s">
        <v>298</v>
      </c>
      <c r="AB26" s="2" t="s">
        <v>277</v>
      </c>
      <c r="AC26" s="3">
        <v>45575</v>
      </c>
      <c r="AD26" s="6" t="s">
        <v>278</v>
      </c>
    </row>
    <row r="27" spans="1:30" ht="30" x14ac:dyDescent="0.25">
      <c r="A27" s="2">
        <v>2024</v>
      </c>
      <c r="B27" s="3">
        <v>45474</v>
      </c>
      <c r="C27" s="3">
        <v>45565</v>
      </c>
      <c r="D27" s="2" t="s">
        <v>174</v>
      </c>
      <c r="E27" s="6" t="s">
        <v>246</v>
      </c>
      <c r="F27" s="6" t="s">
        <v>247</v>
      </c>
      <c r="G27" s="6" t="s">
        <v>223</v>
      </c>
      <c r="H27" s="6" t="s">
        <v>248</v>
      </c>
      <c r="I27" s="6" t="s">
        <v>75</v>
      </c>
      <c r="J27" s="6" t="s">
        <v>274</v>
      </c>
      <c r="K27" s="3">
        <v>41686</v>
      </c>
      <c r="L27" s="2" t="s">
        <v>76</v>
      </c>
      <c r="M27" s="2" t="s">
        <v>259</v>
      </c>
      <c r="N27" s="2" t="s">
        <v>260</v>
      </c>
      <c r="O27" s="2"/>
      <c r="P27" s="5" t="s">
        <v>105</v>
      </c>
      <c r="Q27" s="2" t="s">
        <v>261</v>
      </c>
      <c r="R27" s="2">
        <v>1</v>
      </c>
      <c r="S27" s="2" t="s">
        <v>262</v>
      </c>
      <c r="T27" s="2">
        <v>81</v>
      </c>
      <c r="U27" s="2" t="s">
        <v>263</v>
      </c>
      <c r="V27" s="2">
        <v>13</v>
      </c>
      <c r="W27" s="2" t="s">
        <v>161</v>
      </c>
      <c r="X27" s="2">
        <v>43200</v>
      </c>
      <c r="Y27" s="2">
        <v>7747420123</v>
      </c>
      <c r="Z27" s="2">
        <v>114</v>
      </c>
      <c r="AA27" s="9" t="s">
        <v>299</v>
      </c>
      <c r="AB27" s="2" t="s">
        <v>277</v>
      </c>
      <c r="AC27" s="3">
        <v>45575</v>
      </c>
      <c r="AD27" s="6" t="s">
        <v>278</v>
      </c>
    </row>
    <row r="28" spans="1:30" x14ac:dyDescent="0.25">
      <c r="A28" s="2">
        <v>2024</v>
      </c>
      <c r="B28" s="3">
        <v>45474</v>
      </c>
      <c r="C28" s="3">
        <v>45565</v>
      </c>
      <c r="D28" s="2" t="s">
        <v>174</v>
      </c>
      <c r="E28" s="6" t="s">
        <v>249</v>
      </c>
      <c r="F28" s="6" t="s">
        <v>250</v>
      </c>
      <c r="G28" s="6" t="s">
        <v>240</v>
      </c>
      <c r="H28" s="6" t="s">
        <v>251</v>
      </c>
      <c r="I28" s="6" t="s">
        <v>75</v>
      </c>
      <c r="J28" s="6" t="s">
        <v>273</v>
      </c>
      <c r="K28" s="3">
        <v>42614</v>
      </c>
      <c r="L28" s="2" t="s">
        <v>76</v>
      </c>
      <c r="M28" s="2" t="s">
        <v>259</v>
      </c>
      <c r="N28" s="2" t="s">
        <v>260</v>
      </c>
      <c r="O28" s="2"/>
      <c r="P28" s="5" t="s">
        <v>105</v>
      </c>
      <c r="Q28" s="2" t="s">
        <v>261</v>
      </c>
      <c r="R28" s="2">
        <v>1</v>
      </c>
      <c r="S28" s="2" t="s">
        <v>262</v>
      </c>
      <c r="T28" s="2">
        <v>81</v>
      </c>
      <c r="U28" s="2" t="s">
        <v>263</v>
      </c>
      <c r="V28" s="2">
        <v>13</v>
      </c>
      <c r="W28" s="2" t="s">
        <v>161</v>
      </c>
      <c r="X28" s="2">
        <v>43200</v>
      </c>
      <c r="Y28" s="2">
        <v>7747420123</v>
      </c>
      <c r="Z28" s="2">
        <v>133</v>
      </c>
      <c r="AA28" s="9" t="s">
        <v>300</v>
      </c>
      <c r="AB28" s="2" t="s">
        <v>277</v>
      </c>
      <c r="AC28" s="3">
        <v>45575</v>
      </c>
      <c r="AD28" s="6" t="s">
        <v>278</v>
      </c>
    </row>
    <row r="29" spans="1:30" ht="30" x14ac:dyDescent="0.25">
      <c r="A29" s="2">
        <v>2024</v>
      </c>
      <c r="B29" s="3">
        <v>45474</v>
      </c>
      <c r="C29" s="3">
        <v>45565</v>
      </c>
      <c r="D29" s="2" t="s">
        <v>175</v>
      </c>
      <c r="E29" s="6" t="s">
        <v>252</v>
      </c>
      <c r="F29" s="6" t="s">
        <v>253</v>
      </c>
      <c r="G29" s="6" t="s">
        <v>240</v>
      </c>
      <c r="H29" s="6" t="s">
        <v>191</v>
      </c>
      <c r="I29" s="6" t="s">
        <v>75</v>
      </c>
      <c r="J29" s="6" t="s">
        <v>275</v>
      </c>
      <c r="K29" s="3">
        <v>44455</v>
      </c>
      <c r="L29" s="2" t="s">
        <v>76</v>
      </c>
      <c r="M29" s="2" t="s">
        <v>259</v>
      </c>
      <c r="N29" s="2" t="s">
        <v>260</v>
      </c>
      <c r="O29" s="2"/>
      <c r="P29" s="5" t="s">
        <v>105</v>
      </c>
      <c r="Q29" s="2" t="s">
        <v>261</v>
      </c>
      <c r="R29" s="2">
        <v>1</v>
      </c>
      <c r="S29" s="2" t="s">
        <v>262</v>
      </c>
      <c r="T29" s="2">
        <v>81</v>
      </c>
      <c r="U29" s="2" t="s">
        <v>263</v>
      </c>
      <c r="V29" s="2">
        <v>13</v>
      </c>
      <c r="W29" s="2" t="s">
        <v>161</v>
      </c>
      <c r="X29" s="2">
        <v>43200</v>
      </c>
      <c r="Y29" s="2">
        <v>7747420123</v>
      </c>
      <c r="Z29" s="2">
        <v>128</v>
      </c>
      <c r="AA29" s="9" t="s">
        <v>301</v>
      </c>
      <c r="AB29" s="2" t="s">
        <v>277</v>
      </c>
      <c r="AC29" s="3">
        <v>45575</v>
      </c>
      <c r="AD29" s="6" t="s">
        <v>302</v>
      </c>
    </row>
    <row r="30" spans="1:30" ht="30" x14ac:dyDescent="0.25">
      <c r="A30" s="2">
        <v>2024</v>
      </c>
      <c r="B30" s="3">
        <v>45474</v>
      </c>
      <c r="C30" s="3">
        <v>45565</v>
      </c>
      <c r="D30" s="2" t="s">
        <v>176</v>
      </c>
      <c r="E30" s="6" t="s">
        <v>254</v>
      </c>
      <c r="F30" s="6" t="s">
        <v>255</v>
      </c>
      <c r="G30" s="6" t="s">
        <v>256</v>
      </c>
      <c r="H30" s="6" t="s">
        <v>257</v>
      </c>
      <c r="I30" s="6" t="s">
        <v>75</v>
      </c>
      <c r="J30" s="6" t="s">
        <v>275</v>
      </c>
      <c r="K30" s="3">
        <v>44958</v>
      </c>
      <c r="L30" s="2" t="s">
        <v>76</v>
      </c>
      <c r="M30" s="2" t="s">
        <v>259</v>
      </c>
      <c r="N30" s="2" t="s">
        <v>260</v>
      </c>
      <c r="O30" s="2"/>
      <c r="P30" s="5" t="s">
        <v>105</v>
      </c>
      <c r="Q30" s="2" t="s">
        <v>261</v>
      </c>
      <c r="R30" s="2">
        <v>1</v>
      </c>
      <c r="S30" s="2" t="s">
        <v>262</v>
      </c>
      <c r="T30" s="2">
        <v>81</v>
      </c>
      <c r="U30" s="2" t="s">
        <v>263</v>
      </c>
      <c r="V30" s="2">
        <v>13</v>
      </c>
      <c r="W30" s="2" t="s">
        <v>161</v>
      </c>
      <c r="X30" s="2">
        <v>43200</v>
      </c>
      <c r="Y30" s="2">
        <v>7747420123</v>
      </c>
      <c r="Z30" s="2">
        <v>128</v>
      </c>
      <c r="AA30" s="9" t="s">
        <v>303</v>
      </c>
      <c r="AB30" s="2" t="s">
        <v>277</v>
      </c>
      <c r="AC30" s="3">
        <v>45575</v>
      </c>
      <c r="AD30" s="6" t="s">
        <v>304</v>
      </c>
    </row>
  </sheetData>
  <mergeCells count="7">
    <mergeCell ref="A6:AD6"/>
    <mergeCell ref="A2:C2"/>
    <mergeCell ref="D2:F2"/>
    <mergeCell ref="G2:I2"/>
    <mergeCell ref="A3:C3"/>
    <mergeCell ref="D3:F3"/>
    <mergeCell ref="G3:I3"/>
  </mergeCells>
  <dataValidations count="4">
    <dataValidation type="list" allowBlank="1" showErrorMessage="1" sqref="I8:I75" xr:uid="{00000000-0002-0000-0000-000000000000}">
      <formula1>Hidden_18</formula1>
    </dataValidation>
    <dataValidation type="list" allowBlank="1" showErrorMessage="1" sqref="L8:L75" xr:uid="{00000000-0002-0000-0000-000001000000}">
      <formula1>Hidden_211</formula1>
    </dataValidation>
    <dataValidation type="list" allowBlank="1" showErrorMessage="1" sqref="P8:P75" xr:uid="{00000000-0002-0000-0000-000002000000}">
      <formula1>Hidden_315</formula1>
    </dataValidation>
    <dataValidation type="list" allowBlank="1" showErrorMessage="1" sqref="W8:W75" xr:uid="{00000000-0002-0000-0000-000003000000}">
      <formula1>Hidden_422</formula1>
    </dataValidation>
  </dataValidations>
  <hyperlinks>
    <hyperlink ref="AA13" r:id="rId1" xr:uid="{5D2EB715-ED81-4AA4-AD2F-6C30F4C47D24}"/>
    <hyperlink ref="AA19" r:id="rId2" xr:uid="{B9BA7B91-BEB7-44C3-9AEF-61E8A68CFB08}"/>
    <hyperlink ref="AA24" r:id="rId3" xr:uid="{07BF57AB-FDA6-4F7B-901D-A840C4DA543C}"/>
    <hyperlink ref="AA17" r:id="rId4" xr:uid="{BEFFD035-070C-444B-B77D-CBA6092117FC}"/>
    <hyperlink ref="AA8" r:id="rId5" xr:uid="{2AEEC31F-712F-4757-B674-A415E7BF48C0}"/>
    <hyperlink ref="AA9" r:id="rId6" xr:uid="{1FFC66AA-2037-4614-8558-2889A3F1C1F1}"/>
    <hyperlink ref="AA10" r:id="rId7" xr:uid="{4CA6E05C-3BC8-438A-BD4A-6711CC0EFD29}"/>
    <hyperlink ref="AA11" r:id="rId8" xr:uid="{9151D46F-6066-40B4-BDC2-6BF1457034AA}"/>
    <hyperlink ref="AA12" r:id="rId9" xr:uid="{8EEF6238-AD45-4C80-90D8-CAAF53DD0B04}"/>
    <hyperlink ref="AA14" r:id="rId10" xr:uid="{3848048B-F0E2-4623-9462-B36698EDF72F}"/>
    <hyperlink ref="AA15" r:id="rId11" xr:uid="{1D9641CA-3BD4-4708-A744-E0B2AC28F3E4}"/>
    <hyperlink ref="AA16" r:id="rId12" xr:uid="{BE7C9524-542F-4AE3-8E6B-3B6F780B9CCD}"/>
    <hyperlink ref="AA18" r:id="rId13" xr:uid="{BC5C530E-44E1-4676-A98E-6BE43C6ED4D4}"/>
    <hyperlink ref="AA20" r:id="rId14" xr:uid="{363B6F5A-D8B6-4086-A7F0-A6C9A51245EE}"/>
    <hyperlink ref="AA21" r:id="rId15" xr:uid="{B13378F5-AE66-4734-A380-60472165C99A}"/>
    <hyperlink ref="AA22" r:id="rId16" xr:uid="{8E18F0FB-0D6F-412C-BCF2-BC45CC440AB9}"/>
    <hyperlink ref="AA23" r:id="rId17" xr:uid="{C129E77C-534E-46B7-A17A-D3C19B013CD5}"/>
    <hyperlink ref="AA25" r:id="rId18" xr:uid="{D5D9DF21-A210-42E0-BA29-10545DD5ED75}"/>
    <hyperlink ref="AA26" r:id="rId19" xr:uid="{2DEF0ADC-6CBC-4418-A46F-5F69303142AB}"/>
    <hyperlink ref="AA27" r:id="rId20" xr:uid="{4681098E-7852-4498-BAD0-B336D24B0CAD}"/>
    <hyperlink ref="AA28" r:id="rId21" xr:uid="{548148B6-6287-4376-A5EA-114AB0386EB5}"/>
    <hyperlink ref="AA29" r:id="rId22" xr:uid="{5555F153-BC65-4ED3-BA88-A972C6EAF8DE}"/>
    <hyperlink ref="AA30" r:id="rId23" xr:uid="{4E7306DD-087E-40C6-A9D0-2AB860CFF4A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74</v>
      </c>
    </row>
    <row r="2" spans="1:1" x14ac:dyDescent="0.25">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row r="11" spans="1:1" x14ac:dyDescent="0.25">
      <c r="A11" t="s">
        <v>86</v>
      </c>
    </row>
    <row r="12" spans="1:1" x14ac:dyDescent="0.25">
      <c r="A12" t="s">
        <v>87</v>
      </c>
    </row>
    <row r="13" spans="1:1" x14ac:dyDescent="0.25">
      <c r="A13" t="s">
        <v>88</v>
      </c>
    </row>
    <row r="14" spans="1:1" x14ac:dyDescent="0.25">
      <c r="A14" t="s">
        <v>89</v>
      </c>
    </row>
    <row r="15" spans="1:1" x14ac:dyDescent="0.25">
      <c r="A15" t="s">
        <v>90</v>
      </c>
    </row>
    <row r="16" spans="1:1" x14ac:dyDescent="0.25">
      <c r="A16" t="s">
        <v>91</v>
      </c>
    </row>
    <row r="17" spans="1:1" x14ac:dyDescent="0.25">
      <c r="A17" t="s">
        <v>92</v>
      </c>
    </row>
    <row r="18" spans="1:1" x14ac:dyDescent="0.25">
      <c r="A18" t="s">
        <v>93</v>
      </c>
    </row>
    <row r="19" spans="1:1" x14ac:dyDescent="0.25">
      <c r="A19" t="s">
        <v>94</v>
      </c>
    </row>
    <row r="20" spans="1:1" x14ac:dyDescent="0.25">
      <c r="A20" t="s">
        <v>95</v>
      </c>
    </row>
    <row r="21" spans="1:1" x14ac:dyDescent="0.25">
      <c r="A21" t="s">
        <v>96</v>
      </c>
    </row>
    <row r="22" spans="1:1" x14ac:dyDescent="0.25">
      <c r="A22" t="s">
        <v>97</v>
      </c>
    </row>
    <row r="23" spans="1:1" x14ac:dyDescent="0.25">
      <c r="A23" t="s">
        <v>98</v>
      </c>
    </row>
    <row r="24" spans="1:1" x14ac:dyDescent="0.25">
      <c r="A24" t="s">
        <v>99</v>
      </c>
    </row>
    <row r="25" spans="1:1" x14ac:dyDescent="0.25">
      <c r="A25" t="s">
        <v>100</v>
      </c>
    </row>
    <row r="26" spans="1:1" x14ac:dyDescent="0.25">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102</v>
      </c>
    </row>
    <row r="2" spans="1:1" x14ac:dyDescent="0.25">
      <c r="A2" t="s">
        <v>96</v>
      </c>
    </row>
    <row r="3" spans="1:1" x14ac:dyDescent="0.25">
      <c r="A3" t="s">
        <v>103</v>
      </c>
    </row>
    <row r="4" spans="1:1" x14ac:dyDescent="0.25">
      <c r="A4" t="s">
        <v>104</v>
      </c>
    </row>
    <row r="5" spans="1:1" x14ac:dyDescent="0.25">
      <c r="A5" t="s">
        <v>105</v>
      </c>
    </row>
    <row r="6" spans="1:1" x14ac:dyDescent="0.25">
      <c r="A6" t="s">
        <v>106</v>
      </c>
    </row>
    <row r="7" spans="1:1" x14ac:dyDescent="0.25">
      <c r="A7" t="s">
        <v>107</v>
      </c>
    </row>
    <row r="8" spans="1:1" x14ac:dyDescent="0.25">
      <c r="A8" t="s">
        <v>108</v>
      </c>
    </row>
    <row r="9" spans="1:1" x14ac:dyDescent="0.25">
      <c r="A9" t="s">
        <v>109</v>
      </c>
    </row>
    <row r="10" spans="1:1" x14ac:dyDescent="0.25">
      <c r="A10" t="s">
        <v>110</v>
      </c>
    </row>
    <row r="11" spans="1:1" x14ac:dyDescent="0.25">
      <c r="A11" t="s">
        <v>111</v>
      </c>
    </row>
    <row r="12" spans="1:1" x14ac:dyDescent="0.25">
      <c r="A12" t="s">
        <v>112</v>
      </c>
    </row>
    <row r="13" spans="1:1" x14ac:dyDescent="0.25">
      <c r="A13" t="s">
        <v>113</v>
      </c>
    </row>
    <row r="14" spans="1:1" x14ac:dyDescent="0.25">
      <c r="A14" t="s">
        <v>114</v>
      </c>
    </row>
    <row r="15" spans="1:1" x14ac:dyDescent="0.25">
      <c r="A15" t="s">
        <v>115</v>
      </c>
    </row>
    <row r="16" spans="1:1" x14ac:dyDescent="0.25">
      <c r="A16" t="s">
        <v>116</v>
      </c>
    </row>
    <row r="17" spans="1:1" x14ac:dyDescent="0.25">
      <c r="A17" t="s">
        <v>117</v>
      </c>
    </row>
    <row r="18" spans="1:1" x14ac:dyDescent="0.25">
      <c r="A18" t="s">
        <v>118</v>
      </c>
    </row>
    <row r="19" spans="1:1" x14ac:dyDescent="0.25">
      <c r="A19" t="s">
        <v>119</v>
      </c>
    </row>
    <row r="20" spans="1:1" x14ac:dyDescent="0.25">
      <c r="A20" t="s">
        <v>120</v>
      </c>
    </row>
    <row r="21" spans="1:1" x14ac:dyDescent="0.25">
      <c r="A21" t="s">
        <v>121</v>
      </c>
    </row>
    <row r="22" spans="1:1" x14ac:dyDescent="0.25">
      <c r="A22" t="s">
        <v>122</v>
      </c>
    </row>
    <row r="23" spans="1:1" x14ac:dyDescent="0.25">
      <c r="A23" t="s">
        <v>77</v>
      </c>
    </row>
    <row r="24" spans="1:1" x14ac:dyDescent="0.25">
      <c r="A24" t="s">
        <v>89</v>
      </c>
    </row>
    <row r="25" spans="1:1" x14ac:dyDescent="0.25">
      <c r="A25" t="s">
        <v>123</v>
      </c>
    </row>
    <row r="26" spans="1:1" x14ac:dyDescent="0.25">
      <c r="A26" t="s">
        <v>124</v>
      </c>
    </row>
    <row r="27" spans="1:1" x14ac:dyDescent="0.25">
      <c r="A27" t="s">
        <v>125</v>
      </c>
    </row>
    <row r="28" spans="1:1" x14ac:dyDescent="0.25">
      <c r="A28" t="s">
        <v>126</v>
      </c>
    </row>
    <row r="29" spans="1:1" x14ac:dyDescent="0.25">
      <c r="A29" t="s">
        <v>127</v>
      </c>
    </row>
    <row r="30" spans="1:1" x14ac:dyDescent="0.25">
      <c r="A30" t="s">
        <v>128</v>
      </c>
    </row>
    <row r="31" spans="1:1" x14ac:dyDescent="0.25">
      <c r="A31" t="s">
        <v>129</v>
      </c>
    </row>
    <row r="32" spans="1:1" x14ac:dyDescent="0.25">
      <c r="A32" t="s">
        <v>130</v>
      </c>
    </row>
    <row r="33" spans="1:1" x14ac:dyDescent="0.25">
      <c r="A33" t="s">
        <v>131</v>
      </c>
    </row>
    <row r="34" spans="1:1" x14ac:dyDescent="0.25">
      <c r="A34" t="s">
        <v>132</v>
      </c>
    </row>
    <row r="35" spans="1:1" x14ac:dyDescent="0.25">
      <c r="A35" t="s">
        <v>133</v>
      </c>
    </row>
    <row r="36" spans="1:1" x14ac:dyDescent="0.25">
      <c r="A36" t="s">
        <v>134</v>
      </c>
    </row>
    <row r="37" spans="1:1" x14ac:dyDescent="0.25">
      <c r="A37" t="s">
        <v>135</v>
      </c>
    </row>
    <row r="38" spans="1:1" x14ac:dyDescent="0.25">
      <c r="A38" t="s">
        <v>136</v>
      </c>
    </row>
    <row r="39" spans="1:1" x14ac:dyDescent="0.25">
      <c r="A39" t="s">
        <v>137</v>
      </c>
    </row>
    <row r="40" spans="1:1" x14ac:dyDescent="0.25">
      <c r="A40" t="s">
        <v>138</v>
      </c>
    </row>
    <row r="41" spans="1:1" x14ac:dyDescent="0.25">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162</v>
      </c>
    </row>
    <row r="24" spans="1:1" x14ac:dyDescent="0.25">
      <c r="A24" t="s">
        <v>163</v>
      </c>
    </row>
    <row r="25" spans="1:1" x14ac:dyDescent="0.25">
      <c r="A25" t="s">
        <v>164</v>
      </c>
    </row>
    <row r="26" spans="1:1" x14ac:dyDescent="0.25">
      <c r="A26" t="s">
        <v>165</v>
      </c>
    </row>
    <row r="27" spans="1:1" x14ac:dyDescent="0.25">
      <c r="A27" t="s">
        <v>166</v>
      </c>
    </row>
    <row r="28" spans="1:1" x14ac:dyDescent="0.25">
      <c r="A28" t="s">
        <v>167</v>
      </c>
    </row>
    <row r="29" spans="1:1" x14ac:dyDescent="0.25">
      <c r="A29" t="s">
        <v>168</v>
      </c>
    </row>
    <row r="30" spans="1:1" x14ac:dyDescent="0.25">
      <c r="A30" t="s">
        <v>169</v>
      </c>
    </row>
    <row r="31" spans="1:1" x14ac:dyDescent="0.25">
      <c r="A31" t="s">
        <v>170</v>
      </c>
    </row>
    <row r="32" spans="1:1" x14ac:dyDescent="0.25">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2024-10-04T04:58:37Z</dcterms:created>
  <dcterms:modified xsi:type="dcterms:W3CDTF">2024-10-04T16:42:06Z</dcterms:modified>
</cp:coreProperties>
</file>